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OLICITATIONS\ACTIVE SOLICITATIONS\FY23-24\AHCA ITN 007-2324 - Dental\Solicitation Drafting\Final docs\"/>
    </mc:Choice>
  </mc:AlternateContent>
  <xr:revisionPtr revIDLastSave="0" documentId="13_ncr:1_{A19EE92A-596D-48CA-98A3-78EABED148CE}" xr6:coauthVersionLast="47" xr6:coauthVersionMax="47" xr10:uidLastSave="{00000000-0000-0000-0000-000000000000}"/>
  <bookViews>
    <workbookView xWindow="-120" yWindow="-120" windowWidth="29040" windowHeight="15840" xr2:uid="{39DADAD0-FCD1-4CFC-97B5-83B71A7F37CC}"/>
  </bookViews>
  <sheets>
    <sheet name="QualityContinuum" sheetId="2" r:id="rId1"/>
  </sheets>
  <externalReferences>
    <externalReference r:id="rId2"/>
  </externalReferences>
  <definedNames>
    <definedName name="Function">'[1]subcontractors dropdown'!$A$2:$A$6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<sst xmlns="http://schemas.openxmlformats.org/spreadsheetml/2006/main" count="14" uniqueCount="14">
  <si>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SRC #2: Quality Continuum Targets (UNSCORED)</t>
  </si>
  <si>
    <t>Proposed Targets for Quality Continuum, Total Quality Points</t>
  </si>
  <si>
    <t>Quality Measure</t>
  </si>
  <si>
    <t>1 Point</t>
  </si>
  <si>
    <t>2 Points</t>
  </si>
  <si>
    <t>3 Points</t>
  </si>
  <si>
    <t>4 Points</t>
  </si>
  <si>
    <t>5 Points</t>
  </si>
  <si>
    <t>6 Points</t>
  </si>
  <si>
    <t>Oral Evaluation, Dental Services (OEV-CH)</t>
  </si>
  <si>
    <t>Sealant Receipt on Permanent First Molars (SFM-CH) – At Least One</t>
  </si>
  <si>
    <t>Topical Fluoride for Children (TFL-CH)</t>
  </si>
  <si>
    <t>Follow-up after ED Visits for Dental Caries in Children (EDF-CH) – 30 Day</t>
  </si>
  <si>
    <t xml:space="preserve">Indicate the number of percentage points the targets in the above table will increase in each year of the contract: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</si>
</sst>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>
      <alignment horizontal="left" wrapText="1"/>
      <protection locked="0"/>
    </xf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0" xfId="2" applyFont="1"/>
    <xf numFmtId="10" fontId="1" fillId="2" borderId="1" xfId="1" applyNumberFormat="1" applyAlignment="1">
      <alignment wrapText="1"/>
      <protection locked="0"/>
    </xf>
    <xf numFmtId="10" fontId="1" fillId="2" borderId="1" xfId="1" applyNumberFormat="1">
      <alignment horizontal="left" wrapText="1"/>
      <protection locked="0"/>
    </xf>
    <xf numFmtId="0" fontId="0" fillId="0" borderId="1" xfId="0" applyBorder="1" applyAlignment="1">
      <alignment horizontal="center"/>
    </xf>
  </cellXfs>
  <cellStyles count="3">
    <cellStyle name="Normal" xfId="0" builtinId="0"/>
    <cellStyle name="Response" xfId="1" xr:uid="{4335AE14-71CF-4469-9C09-14B3474A9194}"/>
    <cellStyle name="Title 2" xfId="2" xr:uid="{C789983E-ADE3-40A8-BF5F-04859975AF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lahca.sharepoint.com/sites/Knowli/Shared%20Documents/Procurement%20Intake%2023-28/TestforSRC_v22.xlsm" TargetMode="External"/><Relationship Id="rId1" Type="http://schemas.openxmlformats.org/officeDocument/2006/relationships/externalLinkPath" Target="https://portal.ahca.myflorida.com/sites/Knowli/Shared%20Documents/Procurement%20Intake%2023-28/TestforSRC_v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Plan Selection1"/>
      <sheetName val="Respondent Information"/>
      <sheetName val="Scoring-Value Based Purchasing"/>
      <sheetName val="Value Based Purchasing"/>
      <sheetName val="Scoring-Expanded Benefits"/>
      <sheetName val="Expanded Benefits"/>
      <sheetName val="Scoring-Birth Outcomes"/>
      <sheetName val="Birth Outcomes"/>
      <sheetName val="Scoring-Chr Disease Management"/>
      <sheetName val="Chr Disease Management"/>
      <sheetName val="Scoring-HEDIS"/>
      <sheetName val="HEDIS"/>
      <sheetName val="Scoring-Commitment to Quality"/>
      <sheetName val="Commitment to Quality"/>
      <sheetName val="Scoring-PersonCentered Care"/>
      <sheetName val="Person-Centered Care"/>
      <sheetName val="Scoring-Behav Health-Prim Care"/>
      <sheetName val="Behav Health-Prim Care Integ"/>
      <sheetName val="Scoring-Telemedicine"/>
      <sheetName val="Telemedicine"/>
      <sheetName val="Scoring-EBP Child Intense Behav"/>
      <sheetName val="EBP Child Intense Behav"/>
      <sheetName val="Scoring-Essential Providers"/>
      <sheetName val="Essential Providers"/>
      <sheetName val="Scoring-Community Partnerships"/>
      <sheetName val="Community Partnerships"/>
      <sheetName val="Scoring-Exp. Benefits-Pathways"/>
      <sheetName val="Exp. Benefits-Pathways"/>
      <sheetName val="Scoring-Managed Care Exp"/>
      <sheetName val="Managed Care Experience"/>
      <sheetName val="Scoring-Compliance"/>
      <sheetName val="Compliance"/>
      <sheetName val="Compliance-Terminations"/>
      <sheetName val="Scoring-Florida Presence"/>
      <sheetName val="Florida Presence"/>
      <sheetName val="Scoring-Accreditation"/>
      <sheetName val="Accreditation"/>
      <sheetName val="Scoring-Grievances"/>
      <sheetName val="Grievances"/>
      <sheetName val="Scoring-Processing and Payment"/>
      <sheetName val="Processing and Payment"/>
      <sheetName val="Scoring-Provider Engagement"/>
      <sheetName val="Provider Engagement"/>
      <sheetName val="Scoring-NET"/>
      <sheetName val="Non-Emergency Transportation"/>
      <sheetName val="Scoring-CAHPS"/>
      <sheetName val="CAHPS"/>
      <sheetName val="Scoring-Mgmt Exp &amp; Retention "/>
      <sheetName val="Mgmt Exp &amp; Retention"/>
      <sheetName val="subcontractors dropdown"/>
      <sheetName val="Instruct-Template"/>
      <sheetName val="SRC Template"/>
      <sheetName val="TestforSRC_v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8FAAA-96D5-4E40-815C-E3BCEFC743B5}">
  <sheetPr>
    <pageSetUpPr fitToPage="1"/>
  </sheetPr>
  <dimension ref="A1:G9"/>
  <sheetViews>
    <sheetView tabSelected="1" view="pageLayout" zoomScaleNormal="100" workbookViewId="0">
      <selection activeCell="B5" sqref="B5"/>
    </sheetView>
  </sheetViews>
  <sheetFormatPr defaultRowHeight="15" x14ac:dyDescent="0.25"/>
  <cols>
    <col min="1" max="1" width="34.140625" customWidth="1"/>
  </cols>
  <sheetData>
    <row r="1" spans="1:7" ht="23.25" x14ac:dyDescent="0.35">
      <c r="A1" s="3" t="s">
        <v>0</v>
      </c>
    </row>
    <row r="3" spans="1:7" x14ac:dyDescent="0.25">
      <c r="A3" s="2"/>
      <c r="B3" s="6" t="s">
        <v>1</v>
      </c>
      <c r="C3" s="6"/>
      <c r="D3" s="6"/>
      <c r="E3" s="6"/>
      <c r="F3" s="6"/>
      <c r="G3" s="6"/>
    </row>
    <row r="4" spans="1:7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</row>
    <row r="5" spans="1:7" ht="30" x14ac:dyDescent="0.25">
      <c r="A5" s="1" t="s">
        <v>9</v>
      </c>
      <c r="B5" s="5"/>
      <c r="C5" s="5"/>
      <c r="D5" s="5"/>
      <c r="E5" s="5"/>
      <c r="F5" s="5"/>
      <c r="G5" s="5"/>
    </row>
    <row r="6" spans="1:7" ht="30" x14ac:dyDescent="0.25">
      <c r="A6" s="1" t="s">
        <v>10</v>
      </c>
      <c r="B6" s="5"/>
      <c r="C6" s="5"/>
      <c r="D6" s="5"/>
      <c r="E6" s="5"/>
      <c r="F6" s="5"/>
      <c r="G6" s="5"/>
    </row>
    <row r="7" spans="1:7" ht="30" x14ac:dyDescent="0.25">
      <c r="A7" s="1" t="s">
        <v>11</v>
      </c>
      <c r="B7" s="5"/>
      <c r="C7" s="5"/>
      <c r="D7" s="5"/>
      <c r="E7" s="5"/>
      <c r="F7" s="5"/>
      <c r="G7" s="5"/>
    </row>
    <row r="8" spans="1:7" ht="30" x14ac:dyDescent="0.25">
      <c r="A8" s="1" t="s">
        <v>12</v>
      </c>
      <c r="B8" s="5"/>
      <c r="C8" s="5"/>
      <c r="D8" s="5"/>
      <c r="E8" s="5"/>
      <c r="F8" s="5"/>
      <c r="G8" s="5"/>
    </row>
    <row r="9" spans="1:7" ht="60" x14ac:dyDescent="0.25">
      <c r="A9" s="1" t="s">
        <v>13</v>
      </c>
      <c r="B9" s="4"/>
    </row>
  </sheetData>
  <sheetProtection algorithmName="SHA-512" hashValue="uXn+0m9CrG8FB9yyKEkntjko/9zKFEWzeiuQRRp9Y4oyGADTEiXXRTfLrixT7EMOxbtl4iexMHhIjXbwPv1G2Q==" saltValue="WpbPPfetJYTN2f2CmijRxg==" spinCount="100000" sheet="1" objects="1" scenarios="1"/>
  <mergeCells count="1">
    <mergeCell ref="B3:G3"/>
  </mergeCells>
  <dataValidations count="1">
    <dataValidation type="decimal" allowBlank="1" showInputMessage="1" showErrorMessage="1" sqref="C5:G9 B5:B8 B9" xr:uid="{40064BFE-5718-4B0D-A2BD-71105EECEBB0}">
      <formula1>0</formula1>
      <formula2>100000</formula2>
    </dataValidation>
  </dataValidations>
  <pageMargins left="0.7" right="0.7" top="0.75" bottom="0.75" header="0.3" footer="0.3"/>
  <pageSetup fitToHeight="0" orientation="portrait" r:id="rId1"/>
  <headerFooter>
    <oddHeader>&amp;C&amp;"-,Bold"&amp;14EXHIBIT A-4-a
SUBMISSION REQUIREMENTS AND EVALUATION RESPONSE TEMPLATE</oddHeader>
    <oddFooter>&amp;C&amp;"-,Bold"AHCA ITN 007-23/24, Attachment A, Exhibit A-4-a,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C893BF072C44BAA85766BE05C1EAE" ma:contentTypeVersion="5" ma:contentTypeDescription="Create a new document." ma:contentTypeScope="" ma:versionID="871bb84b3a2f80fef756ed42cacf7f4a">
  <xsd:schema xmlns:xsd="http://www.w3.org/2001/XMLSchema" xmlns:xs="http://www.w3.org/2001/XMLSchema" xmlns:p="http://schemas.microsoft.com/office/2006/metadata/properties" xmlns:ns2="e8a3daca-25ae-4499-89af-887c4f545c29" xmlns:ns3="27d51eaf-add7-4b84-96d6-a60dddf18599" targetNamespace="http://schemas.microsoft.com/office/2006/metadata/properties" ma:root="true" ma:fieldsID="4260df77391d50ccde097274dacdf61b" ns2:_="" ns3:_="">
    <xsd:import namespace="e8a3daca-25ae-4499-89af-887c4f545c29"/>
    <xsd:import namespace="27d51eaf-add7-4b84-96d6-a60dddf18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3daca-25ae-4499-89af-887c4f545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51eaf-add7-4b84-96d6-a60dddf1859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6ED062-D125-4162-A96D-27BBF08FF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3daca-25ae-4499-89af-887c4f545c29"/>
    <ds:schemaRef ds:uri="27d51eaf-add7-4b84-96d6-a60dddf18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B8E512-6FCF-4E4D-8E45-08B4335DCD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784064-B37F-47AD-9F3D-BC6C25176A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QualityContinuum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Erichsen, Kristen</dc:creator>
  <cp:keywords/>
  <dc:description/>
  <cp:lastModifiedBy>Collins, Trey</cp:lastModifiedBy>
  <cp:revision/>
  <cp:lastPrinted>2023-10-06T15:59:27Z</cp:lastPrinted>
  <dcterms:created xsi:type="dcterms:W3CDTF">2023-09-11T17:56:04Z</dcterms:created>
  <dcterms:modified xsi:type="dcterms:W3CDTF">2023-10-06T16:07:25Z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0x0101008C2C893BF072C44BAA85766BE05C1EAE</vt:lpwstr>
  </property>
</Properties>
</file>